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jfrobles\Desktop\JUAN ROBLES\Transparencia\2020\Compras operaciones\Formatos\"/>
    </mc:Choice>
  </mc:AlternateContent>
  <xr:revisionPtr revIDLastSave="0" documentId="13_ncr:1_{DE72A120-EE60-4268-9AEA-8A04412BDD32}"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<sst xmlns="http://schemas.openxmlformats.org/spreadsheetml/2006/main" count="568" uniqueCount="207">
  <si>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</si>
  <si>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</si>
  <si>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</si>
  <si>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</si>
  <si>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</si>
  <si>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</si>
  <si>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</si>
  <si>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</si>
  <si>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</si>
  <si>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</si>
  <si>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</si>
  <si>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</si>
  <si>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</si>
  <si>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</si>
  <si>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</si>
  <si>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</si>
  <si>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</si>
  <si>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</si>
  <si>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</si>
  <si>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</si>
  <si>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</si>
  <si>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</si>
  <si>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</si>
  <si>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</si>
  <si>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</si>
  <si>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</si>
  <si>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</si>
  <si>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</si>
  <si>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</si>
  <si>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</si>
  <si>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</si>
  <si>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</si>
  <si>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</si>
  <si>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</si>
  <si>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</si>
  <si>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</si>
  <si>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</si>
  <si>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</si>
  <si>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</si>
  <si>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</si>
  <si>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</si>
  <si>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</si>
  <si>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</si>
  <si>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</si>
  <si>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</si>
  <si>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</si>
  <si>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</si>
  <si>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</si>
  <si>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</si>
  <si>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</si>
  <si>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</si>
  <si>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</si>
  <si>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</si>
  <si>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</si>
  <si>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</si>
  <si>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</si>
  <si>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</si>
  <si>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</si>
  <si>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</si>
  <si>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</si>
  <si>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</si>
  <si>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</si>
  <si>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</si>
  <si>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</si>
  <si>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</si>
  <si>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</si>
  <si>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</si>
  <si>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</si>
  <si>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</si>
  <si>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</si>
  <si>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</si>
  <si>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</si>
  <si>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</si>
  <si>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</si>
  <si>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</si>
  <si>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</si>
  <si>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</si>
  <si>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</si>
  <si>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</si>
  <si>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</si>
  <si>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</si>
  <si>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</si>
  <si>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</si>
  <si>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</si>
  <si>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</si>
  <si>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</si>
  <si>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</si>
  <si>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</si>
  <si>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</si>
  <si>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</si>
  <si>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</si>
  <si>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</si>
  <si>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</si>
  <si>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</si>
  <si>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</si>
  <si>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</si>
  <si>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</si>
  <si>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</si>
  <si>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</si>
  <si>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</si>
  <si>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</si>
  <si>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</si>
  <si>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</si>
  <si>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</si>
  <si>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</si>
  <si>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</si>
  <si>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</si>
  <si>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</si>
  <si>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</si>
  <si>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</si>
  <si>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</si>
  <si>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</si>
  <si>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</si>
  <si>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</si>
  <si>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</si>
  <si>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</si>
  <si>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</si>
  <si>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</si>
  <si>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</si>
  <si>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</si>
  <si>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</si>
  <si>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</si>
  <si>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</si>
  <si>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</si>
  <si>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</si>
  <si>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</si>
  <si>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</si>
  <si>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</si>
  <si>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</si>
  <si>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</si>
  <si>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</si>
  <si>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</si>
  <si>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</si>
  <si>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</si>
  <si>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</si>
  <si>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</si>
  <si>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</si>
  <si>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</si>
  <si>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</si>
  <si>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</si>
  <si>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</si>
  <si>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</si>
  <si>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</si>
  <si>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</si>
  <si>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</si>
  <si>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</si>
  <si>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</si>
  <si>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</si>
  <si>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</si>
  <si>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</si>
  <si>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</si>
  <si>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</si>
  <si>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t>
  </si>
  <si>
    <t>Recursos Fiscales</t>
  </si>
  <si>
    <t>Direccion de Administracion</t>
  </si>
  <si>
    <t>No Dato</t>
  </si>
  <si>
    <t>Transferencia</t>
  </si>
  <si>
    <t>Unidad de Comunicación Social</t>
  </si>
  <si>
    <t>Federales</t>
  </si>
  <si>
    <t>Unidad de Desarrollo Institucional</t>
  </si>
  <si>
    <t>URE740701IQ1</t>
  </si>
  <si>
    <t>Desinfectantes y Aromatizantes DYA SA de CV</t>
  </si>
  <si>
    <t>DAD790720283</t>
  </si>
  <si>
    <t>HSE701218532</t>
  </si>
  <si>
    <t>La CEE no realiza Obras Públicas, por tal motivo no genera convenios modificatorios ni lleva a cabo mecanismos de vigilancia y supervisión de contratos de Obras Públicas.</t>
  </si>
  <si>
    <t>Consejeros Electorales</t>
  </si>
  <si>
    <t>Efectivo</t>
  </si>
  <si>
    <t>ACCION EDUCATIVA CULTURAL, A.C.</t>
  </si>
  <si>
    <t>AEC680206PW4</t>
  </si>
  <si>
    <t>UINTO TETRAMESTRE DE LA MAESTRÍA EN ADMINISTRACIÓN DE EMPRESAS, QUE IMPARTE EL CENTRO DE ESTUDIOS UNIVERSITARIOS (CEU), MISMA QUE SE ENCUENTRA CURSANDO EL C. LEOPOLDO GARZA MORENO, ANALISTA DE PRODUCCIÓN DE TV, ADSCRITO A LA UNIDAD DE COMUNICACIÓN SOCIAL</t>
  </si>
  <si>
    <t>Mensualidad DE Maestria en administracion de empresas de enero, Febrero, Marzo, Abril.</t>
  </si>
  <si>
    <t>Consumo de alimentos</t>
  </si>
  <si>
    <t>Operadora los Condados SA de CV</t>
  </si>
  <si>
    <t>OCO05061689A</t>
  </si>
  <si>
    <t>COMPRA DE ALIMENTOS PARA PERSONA DE LA DIR. DE ADMON. POR ACTIVIDADES DE CIERRE MENSUAL Y ACTIVIDADES DE CONTIGNENCIA EL DIA 30 DEMARZO DE 2020 COMPRA DE ALIMENTOS PARA PERSONA DE LA DIR. DE ADMON. POR ACTIVIDADES DE CIERRE MENSUAL Y ACTIVIDADES</t>
  </si>
  <si>
    <t>HDI SEGUROS S.A DE C.V.</t>
  </si>
  <si>
    <t>Poliza de Seguro</t>
  </si>
  <si>
    <t>PAGO DE PÓLIZA DE SEGURO DE LA PRACTICANTE C. MAYELA VIANNEY ZAVALZA AGUILAR, EN LA DIRECCIÓN DE CAPACITACIÓN ELECTORAL, PARTIR DEL 10 DE ABRIL Y CONCLUYENDO EL 09 DE OCTUBRE DE 2020.</t>
  </si>
  <si>
    <t>PAGO APORTACION DE OBRA OF 774/2020</t>
  </si>
  <si>
    <t>CFE DISTRIBUCION</t>
  </si>
  <si>
    <t>CDI160330RC9</t>
  </si>
  <si>
    <t>PAGO APORTACION PARA LA EJECUCION DE OBRAS NECESARIAS A CARGO DE CFE, PARA EL EDIFICIO DE LA CEE, UBICADO EN LA CALLE 5 DE MAYO 975 OTE</t>
  </si>
  <si>
    <t>Publicidad Ibstitucional</t>
  </si>
  <si>
    <t>Facebook INC</t>
  </si>
  <si>
    <t>REEMBOLSO DE LAS PUBLICACIONES EN REDES SOCIALES DE LA CEE, EN FB POR MARZO 2020</t>
  </si>
  <si>
    <t>Coleg. Verano Posgrado 2020</t>
  </si>
  <si>
    <t>UNIVERSIDAD REGIOMONTANA, A.C.</t>
  </si>
  <si>
    <t>PAGO DEL SEXTO CICLO DE LA MAESTRÍA DE DESARROLLO DE CAPITAL HUMANO, DE LA UNIVERSIDAD REGIOMONTANA (U-ERRE), QUE SE ENCUENTRA CURSANDO LA C. RUTH SELENE VILLARREAL ZAVALA, ENLACE ADMINISTRATIVO ADSCRITA A LA DIRECCIÓN DE ADMINISTRACIÓN</t>
  </si>
  <si>
    <t>Renovacion de Dominios</t>
  </si>
  <si>
    <t>Network Information Center SA de CV</t>
  </si>
  <si>
    <t>NIC170103C64</t>
  </si>
  <si>
    <t>Unidad de Tecnologia y Sistemas</t>
  </si>
  <si>
    <t>renovación de 12 meses de servicio para los siguientes dominios de internet utilizados por la CEE renovación de 12 meses</t>
  </si>
  <si>
    <t>Red Nacional de Consejeras y Consejeros Electorales por una Democracia Incluyente</t>
  </si>
  <si>
    <t>Reembolso para la consejera Rocío Rosiles  Mejía por pago 2019-2020  de RENACEDI, A.C</t>
  </si>
  <si>
    <t>Compra de spray desinfectante (LYSOL) para uso en las areas del edificio de la CEE</t>
  </si>
  <si>
    <t>http://ingresosrecibidosa.transparenciaceenl.mx/indice/2020/PDF%20Compras%20GXC%20%202020/21031.pdf</t>
  </si>
  <si>
    <t>http://ingresosrecibidosa.transparenciaceenl.mx/indice/2020/PDF%20Compras%20GXC%20%202020/21352.pdf</t>
  </si>
  <si>
    <t>http://ingresosrecibidosa.transparenciaceenl.mx/indice/2020/PDF%20Compras%20GXC%20%202020/21354.pdf</t>
  </si>
  <si>
    <t>http://ingresosrecibidosa.transparenciaceenl.mx/indice/2020/PDF%20Compras%20GXC%20%202020/21360.pdf</t>
  </si>
  <si>
    <t>http://ingresosrecibidosa.transparenciaceenl.mx/indice/2020/PDF%20Compras%20GXC%20%202020/21374.pdf</t>
  </si>
  <si>
    <t>http://ingresosrecibidosa.transparenciaceenl.mx/indice/2020/PDF%20Compras%20GXC%20%202020/21163.pdf</t>
  </si>
  <si>
    <t>http://ingresosrecibidosa.transparenciaceenl.mx/indice/2020/PDF%20Compras%20GXC%20%202020/21348.pdf</t>
  </si>
  <si>
    <t>http://ingresosrecibidosa.transparenciaceenl.mx/indice/2020/PDF%20Compras%20GXC%20%202020/21355.pdf</t>
  </si>
  <si>
    <t>http://ingresosrecibidosa.transparenciaceenl.mx/indice/2020/PDF%20Compras%20GXC%20%202020/21375.pdf</t>
  </si>
  <si>
    <t>Anualidad</t>
  </si>
  <si>
    <t>Botes de Lyson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</si>
</sst>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3" borderId="0" applyNumberFormat="0" applyFill="0" applyBorder="0" applyAlignment="0" applyProtection="0"/>
    <xf numFmtId="0" fontId="1" fillId="3" borderId="0"/>
    <xf numFmtId="44" fontId="1" fillId="3" borderId="0" applyFont="0" applyFill="0" applyBorder="0" applyAlignment="0" applyProtection="0"/>
    <xf numFmtId="0" fontId="3" fillId="3" borderId="0">
      <alignment vertical="top"/>
    </xf>
    <xf numFmtId="0" fontId="3" fillId="3" borderId="0">
      <alignment vertical="top"/>
    </xf>
  </cellStyleXfs>
  <cellXfs count="2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0" fillId="0" borderId="0" xfId="0"/>
    <xf numFmtId="14" fontId="0" fillId="0" borderId="0" xfId="0" applyNumberFormat="1"/>
    <xf numFmtId="0" fontId="0" fillId="3" borderId="0" xfId="0" applyFill="1" applyBorder="1"/>
    <xf numFmtId="0" fontId="0" fillId="0" borderId="0" xfId="0"/>
    <xf numFmtId="0" fontId="0" fillId="0" borderId="0" xfId="0"/>
    <xf numFmtId="0" fontId="0" fillId="0" borderId="0" xfId="0" applyFill="1"/>
    <xf numFmtId="0" fontId="4" fillId="0" borderId="0" xfId="0" applyFont="1" applyFill="1" applyBorder="1" applyAlignment="1">
      <alignment horizontal="center" vertical="center" wrapText="1"/>
    </xf>
    <xf numFmtId="0" fontId="0" fillId="3" borderId="0" xfId="0" applyFill="1" applyProtection="1"/>
    <xf numFmtId="0" fontId="0" fillId="0" borderId="0" xfId="0"/>
    <xf numFmtId="0" fontId="0" fillId="0" borderId="0" xfId="0"/>
    <xf numFmtId="0" fontId="0" fillId="0" borderId="0" xfId="0"/>
    <xf numFmtId="0" fontId="0" fillId="0" borderId="0" xfId="0"/>
    <xf numFmtId="0" fontId="0" fillId="0" borderId="0" xfId="0"/>
    <xf numFmtId="0" fontId="5" fillId="3"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1" builtinId="8"/>
    <cellStyle name="Moneda 2" xfId="3" xr:uid="{00000000-0005-0000-0000-000001000000}"/>
    <cellStyle name="Normal" xfId="0" builtinId="0"/>
    <cellStyle name="Normal 2" xfId="4" xr:uid="{00000000-0005-0000-0000-000003000000}"/>
    <cellStyle name="Normal 3" xfId="2"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gresosrecibidosa.transparenciaceenl.mx/indice/2020/PDF%20Compras%20GXC%20%202020/21360.pdf" TargetMode="External"/><Relationship Id="rId3" Type="http://schemas.openxmlformats.org/officeDocument/2006/relationships/hyperlink" Target="http://ingresosrecibidosa.transparenciaceenl.mx/indice/2020/PDF%20Compras%20GXC%20%202020/21348.pdf" TargetMode="External"/><Relationship Id="rId7" Type="http://schemas.openxmlformats.org/officeDocument/2006/relationships/hyperlink" Target="http://ingresosrecibidosa.transparenciaceenl.mx/indice/2020/PDF%20Compras%20GXC%20%202020/21355.pdf" TargetMode="External"/><Relationship Id="rId2" Type="http://schemas.openxmlformats.org/officeDocument/2006/relationships/hyperlink" Target="http://ingresosrecibidosa.transparenciaceenl.mx/indice/2020/PDF%20Compras%20GXC%20%202020/21163.pdf" TargetMode="External"/><Relationship Id="rId1" Type="http://schemas.openxmlformats.org/officeDocument/2006/relationships/hyperlink" Target="http://ingresosrecibidosa.transparenciaceenl.mx/indice/2020/PDF%20Compras%20GXC%20%202020/21031.pdf" TargetMode="External"/><Relationship Id="rId6" Type="http://schemas.openxmlformats.org/officeDocument/2006/relationships/hyperlink" Target="http://ingresosrecibidosa.transparenciaceenl.mx/indice/2020/PDF%20Compras%20GXC%20%202020/21355.pdf" TargetMode="External"/><Relationship Id="rId11" Type="http://schemas.openxmlformats.org/officeDocument/2006/relationships/printerSettings" Target="../printerSettings/printerSettings1.bin"/><Relationship Id="rId5" Type="http://schemas.openxmlformats.org/officeDocument/2006/relationships/hyperlink" Target="http://ingresosrecibidosa.transparenciaceenl.mx/indice/2020/PDF%20Compras%20GXC%20%202020/21354.pdf" TargetMode="External"/><Relationship Id="rId10" Type="http://schemas.openxmlformats.org/officeDocument/2006/relationships/hyperlink" Target="http://ingresosrecibidosa.transparenciaceenl.mx/indice/2020/PDF%20Compras%20GXC%20%202020/21375.pdf" TargetMode="External"/><Relationship Id="rId4" Type="http://schemas.openxmlformats.org/officeDocument/2006/relationships/hyperlink" Target="http://ingresosrecibidosa.transparenciaceenl.mx/indice/2020/PDF%20Compras%20GXC%20%202020/21352.pdf" TargetMode="External"/><Relationship Id="rId9" Type="http://schemas.openxmlformats.org/officeDocument/2006/relationships/hyperlink" Target="http://ingresosrecibidosa.transparenciaceenl.mx/indice/2020/PDF%20Compras%20GXC%20%202020/21374.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0"/>
  <sheetViews>
    <sheetView tabSelected="1" topLeftCell="A2" zoomScale="80" zoomScaleNormal="80" workbookViewId="0">
      <pane ySplit="6" topLeftCell="A8" activePane="bottomLeft" state="frozen"/>
      <selection activeCell="A2" sqref="A2"/>
      <selection pane="bottomLeft"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39"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25" t="s">
        <v>1</v>
      </c>
      <c r="B2" s="26"/>
      <c r="C2" s="26"/>
      <c r="D2" s="25" t="s">
        <v>2</v>
      </c>
      <c r="E2" s="26"/>
      <c r="F2" s="26"/>
      <c r="G2" s="25" t="s">
        <v>3</v>
      </c>
      <c r="H2" s="26"/>
      <c r="I2" s="26"/>
    </row>
    <row r="3" spans="1:46" x14ac:dyDescent="0.25">
      <c r="A3" s="27" t="s">
        <v>4</v>
      </c>
      <c r="B3" s="26"/>
      <c r="C3" s="26"/>
      <c r="D3" s="27" t="s">
        <v>5</v>
      </c>
      <c r="E3" s="26"/>
      <c r="F3" s="26"/>
      <c r="G3" s="27" t="s">
        <v>6</v>
      </c>
      <c r="H3" s="26"/>
      <c r="I3" s="2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5">
        <v>2020</v>
      </c>
      <c r="B8" s="3">
        <v>43922</v>
      </c>
      <c r="C8" s="6">
        <v>43951</v>
      </c>
      <c r="D8" s="5" t="s">
        <v>109</v>
      </c>
      <c r="E8" s="9"/>
      <c r="F8" s="11">
        <v>21031</v>
      </c>
      <c r="G8" s="13" t="s">
        <v>150</v>
      </c>
      <c r="H8" s="18" t="s">
        <v>196</v>
      </c>
      <c r="I8" s="7" t="s">
        <v>170</v>
      </c>
      <c r="J8" s="11">
        <v>21031</v>
      </c>
      <c r="K8" s="15" t="s">
        <v>155</v>
      </c>
      <c r="L8" s="15" t="s">
        <v>155</v>
      </c>
      <c r="M8" s="15" t="s">
        <v>155</v>
      </c>
      <c r="N8" s="14" t="s">
        <v>167</v>
      </c>
      <c r="O8" s="12" t="s">
        <v>168</v>
      </c>
      <c r="P8" s="21" t="s">
        <v>159</v>
      </c>
      <c r="Q8" s="5" t="s">
        <v>154</v>
      </c>
      <c r="R8" s="5" t="s">
        <v>151</v>
      </c>
      <c r="T8" s="20">
        <v>4039</v>
      </c>
      <c r="U8" s="21">
        <v>4039</v>
      </c>
      <c r="X8" s="5" t="s">
        <v>152</v>
      </c>
      <c r="Z8" s="7" t="s">
        <v>156</v>
      </c>
      <c r="AA8" s="7" t="s">
        <v>169</v>
      </c>
      <c r="AG8" s="4" t="s">
        <v>158</v>
      </c>
      <c r="AH8" s="4" t="s">
        <v>153</v>
      </c>
      <c r="AI8" s="11">
        <v>21031</v>
      </c>
      <c r="AJ8" t="s">
        <v>117</v>
      </c>
      <c r="AK8" s="11">
        <v>21031</v>
      </c>
      <c r="AQ8" s="5" t="s">
        <v>154</v>
      </c>
      <c r="AR8" s="6">
        <v>43966</v>
      </c>
      <c r="AS8" s="6">
        <v>43951</v>
      </c>
      <c r="AT8" s="8" t="s">
        <v>164</v>
      </c>
    </row>
    <row r="9" spans="1:46" s="22" customFormat="1" x14ac:dyDescent="0.25">
      <c r="A9" s="22">
        <v>2020</v>
      </c>
      <c r="B9" s="3">
        <v>43922</v>
      </c>
      <c r="C9" s="6">
        <v>43951</v>
      </c>
      <c r="D9" s="22" t="s">
        <v>109</v>
      </c>
      <c r="F9" s="11">
        <v>21163</v>
      </c>
      <c r="G9" s="24" t="s">
        <v>150</v>
      </c>
      <c r="H9" s="18" t="s">
        <v>201</v>
      </c>
      <c r="I9" s="7" t="s">
        <v>206</v>
      </c>
      <c r="J9" s="11">
        <v>21163</v>
      </c>
      <c r="K9" s="24" t="s">
        <v>155</v>
      </c>
      <c r="L9" s="24" t="s">
        <v>155</v>
      </c>
      <c r="M9" s="24" t="s">
        <v>155</v>
      </c>
      <c r="N9" s="7" t="s">
        <v>161</v>
      </c>
      <c r="O9" s="12" t="s">
        <v>162</v>
      </c>
      <c r="P9" s="24" t="s">
        <v>154</v>
      </c>
      <c r="Q9" s="24" t="s">
        <v>154</v>
      </c>
      <c r="R9" s="24" t="s">
        <v>151</v>
      </c>
      <c r="T9" s="22">
        <v>4275</v>
      </c>
      <c r="U9" s="22">
        <v>4959</v>
      </c>
      <c r="X9" s="24" t="s">
        <v>152</v>
      </c>
      <c r="Z9" s="7" t="s">
        <v>166</v>
      </c>
      <c r="AA9" s="7" t="s">
        <v>195</v>
      </c>
      <c r="AG9" s="24" t="s">
        <v>158</v>
      </c>
      <c r="AH9" s="24" t="s">
        <v>153</v>
      </c>
      <c r="AI9" s="11">
        <v>21163</v>
      </c>
      <c r="AJ9" s="24" t="s">
        <v>117</v>
      </c>
      <c r="AK9" s="11">
        <v>21163</v>
      </c>
      <c r="AQ9" s="24" t="s">
        <v>154</v>
      </c>
      <c r="AR9" s="6">
        <v>43966</v>
      </c>
      <c r="AS9" s="6">
        <v>43951</v>
      </c>
      <c r="AT9" s="23" t="s">
        <v>164</v>
      </c>
    </row>
    <row r="10" spans="1:46" s="10" customFormat="1" x14ac:dyDescent="0.25">
      <c r="A10" s="21">
        <v>2020</v>
      </c>
      <c r="B10" s="3">
        <v>43922</v>
      </c>
      <c r="C10" s="6">
        <v>43951</v>
      </c>
      <c r="D10" s="21" t="s">
        <v>109</v>
      </c>
      <c r="E10" s="17"/>
      <c r="F10" s="11">
        <v>21348</v>
      </c>
      <c r="G10" s="24" t="s">
        <v>150</v>
      </c>
      <c r="H10" s="18" t="s">
        <v>202</v>
      </c>
      <c r="I10" s="7" t="s">
        <v>171</v>
      </c>
      <c r="J10" s="11">
        <v>21348</v>
      </c>
      <c r="K10" s="24" t="s">
        <v>155</v>
      </c>
      <c r="L10" s="24" t="s">
        <v>155</v>
      </c>
      <c r="M10" s="24" t="s">
        <v>155</v>
      </c>
      <c r="N10" s="7" t="s">
        <v>172</v>
      </c>
      <c r="O10" s="12" t="s">
        <v>173</v>
      </c>
      <c r="P10" s="24" t="s">
        <v>154</v>
      </c>
      <c r="Q10" s="24" t="s">
        <v>154</v>
      </c>
      <c r="R10" s="24" t="s">
        <v>151</v>
      </c>
      <c r="S10" s="16"/>
      <c r="T10" s="21">
        <v>2525.86</v>
      </c>
      <c r="U10" s="21">
        <v>2930</v>
      </c>
      <c r="V10" s="16"/>
      <c r="W10" s="16"/>
      <c r="X10" s="24" t="s">
        <v>152</v>
      </c>
      <c r="Y10" s="16"/>
      <c r="Z10" s="7" t="s">
        <v>166</v>
      </c>
      <c r="AA10" s="7" t="s">
        <v>174</v>
      </c>
      <c r="AG10" s="24" t="s">
        <v>158</v>
      </c>
      <c r="AH10" s="24" t="s">
        <v>153</v>
      </c>
      <c r="AI10" s="11">
        <v>21348</v>
      </c>
      <c r="AJ10" s="24" t="s">
        <v>117</v>
      </c>
      <c r="AK10" s="11">
        <v>21348</v>
      </c>
      <c r="AL10" s="17"/>
      <c r="AM10" s="17"/>
      <c r="AN10" s="17"/>
      <c r="AO10" s="17"/>
      <c r="AP10" s="17"/>
      <c r="AQ10" s="24" t="s">
        <v>154</v>
      </c>
      <c r="AR10" s="6">
        <v>43966</v>
      </c>
      <c r="AS10" s="6">
        <v>43951</v>
      </c>
      <c r="AT10" s="23" t="s">
        <v>164</v>
      </c>
    </row>
    <row r="11" spans="1:46" s="10" customFormat="1" x14ac:dyDescent="0.25">
      <c r="A11" s="21">
        <v>2020</v>
      </c>
      <c r="B11" s="3">
        <v>43922</v>
      </c>
      <c r="C11" s="6">
        <v>43951</v>
      </c>
      <c r="D11" s="21" t="s">
        <v>109</v>
      </c>
      <c r="E11" s="22"/>
      <c r="F11" s="11">
        <v>21352</v>
      </c>
      <c r="G11" s="24" t="s">
        <v>150</v>
      </c>
      <c r="H11" s="18" t="s">
        <v>197</v>
      </c>
      <c r="I11" s="7" t="s">
        <v>176</v>
      </c>
      <c r="J11" s="11">
        <v>21352</v>
      </c>
      <c r="K11" s="24" t="s">
        <v>155</v>
      </c>
      <c r="L11" s="24" t="s">
        <v>155</v>
      </c>
      <c r="M11" s="24" t="s">
        <v>155</v>
      </c>
      <c r="N11" s="22" t="s">
        <v>175</v>
      </c>
      <c r="O11" s="12" t="s">
        <v>163</v>
      </c>
      <c r="P11" s="24" t="s">
        <v>159</v>
      </c>
      <c r="Q11" s="24" t="s">
        <v>154</v>
      </c>
      <c r="R11" s="24" t="s">
        <v>151</v>
      </c>
      <c r="S11" s="16"/>
      <c r="T11" s="22">
        <v>242.76</v>
      </c>
      <c r="U11" s="22">
        <v>270</v>
      </c>
      <c r="V11" s="16"/>
      <c r="W11" s="16"/>
      <c r="X11" s="24" t="s">
        <v>152</v>
      </c>
      <c r="Y11" s="16"/>
      <c r="Z11" s="7" t="s">
        <v>156</v>
      </c>
      <c r="AA11" s="7" t="s">
        <v>177</v>
      </c>
      <c r="AG11" s="24" t="s">
        <v>158</v>
      </c>
      <c r="AH11" s="24" t="s">
        <v>153</v>
      </c>
      <c r="AI11" s="11">
        <v>21352</v>
      </c>
      <c r="AJ11" s="24" t="s">
        <v>117</v>
      </c>
      <c r="AK11" s="11">
        <v>21352</v>
      </c>
      <c r="AQ11" s="24" t="s">
        <v>154</v>
      </c>
      <c r="AR11" s="6">
        <v>43966</v>
      </c>
      <c r="AS11" s="6">
        <v>43951</v>
      </c>
      <c r="AT11" s="23" t="s">
        <v>164</v>
      </c>
    </row>
    <row r="12" spans="1:46" s="10" customFormat="1" x14ac:dyDescent="0.25">
      <c r="A12" s="21">
        <v>2020</v>
      </c>
      <c r="B12" s="3">
        <v>43922</v>
      </c>
      <c r="C12" s="6">
        <v>43951</v>
      </c>
      <c r="D12" s="21" t="s">
        <v>109</v>
      </c>
      <c r="E12" s="22"/>
      <c r="F12" s="11">
        <v>21354</v>
      </c>
      <c r="G12" s="24" t="s">
        <v>150</v>
      </c>
      <c r="H12" s="18" t="s">
        <v>198</v>
      </c>
      <c r="I12" s="7" t="s">
        <v>178</v>
      </c>
      <c r="J12" s="11">
        <v>21354</v>
      </c>
      <c r="K12" s="24" t="s">
        <v>155</v>
      </c>
      <c r="L12" s="24" t="s">
        <v>155</v>
      </c>
      <c r="M12" s="24" t="s">
        <v>155</v>
      </c>
      <c r="N12" s="7" t="s">
        <v>179</v>
      </c>
      <c r="O12" s="12" t="s">
        <v>180</v>
      </c>
      <c r="P12" s="24" t="s">
        <v>154</v>
      </c>
      <c r="Q12" s="24" t="s">
        <v>154</v>
      </c>
      <c r="R12" s="24" t="s">
        <v>151</v>
      </c>
      <c r="S12" s="16"/>
      <c r="T12" s="7">
        <v>37081.42</v>
      </c>
      <c r="U12" s="7">
        <v>43014.45</v>
      </c>
      <c r="V12" s="16"/>
      <c r="W12" s="16"/>
      <c r="X12" s="24" t="s">
        <v>152</v>
      </c>
      <c r="Y12" s="16"/>
      <c r="Z12" s="7" t="s">
        <v>156</v>
      </c>
      <c r="AA12" s="7" t="s">
        <v>181</v>
      </c>
      <c r="AG12" s="24" t="s">
        <v>158</v>
      </c>
      <c r="AH12" s="24" t="s">
        <v>153</v>
      </c>
      <c r="AI12" s="11">
        <v>21354</v>
      </c>
      <c r="AJ12" s="24" t="s">
        <v>117</v>
      </c>
      <c r="AK12" s="11">
        <v>21354</v>
      </c>
      <c r="AQ12" s="24" t="s">
        <v>154</v>
      </c>
      <c r="AR12" s="6">
        <v>43966</v>
      </c>
      <c r="AS12" s="6">
        <v>43951</v>
      </c>
      <c r="AT12" s="23" t="s">
        <v>164</v>
      </c>
    </row>
    <row r="13" spans="1:46" s="10" customFormat="1" x14ac:dyDescent="0.25">
      <c r="A13" s="21">
        <v>2020</v>
      </c>
      <c r="B13" s="3">
        <v>43922</v>
      </c>
      <c r="C13" s="6">
        <v>43951</v>
      </c>
      <c r="D13" s="21" t="s">
        <v>109</v>
      </c>
      <c r="E13" s="22"/>
      <c r="F13" s="11">
        <v>21355</v>
      </c>
      <c r="G13" s="24" t="s">
        <v>150</v>
      </c>
      <c r="H13" s="18" t="s">
        <v>203</v>
      </c>
      <c r="I13" s="7" t="s">
        <v>182</v>
      </c>
      <c r="J13" s="11">
        <v>21355</v>
      </c>
      <c r="K13" s="24" t="s">
        <v>155</v>
      </c>
      <c r="L13" s="24" t="s">
        <v>155</v>
      </c>
      <c r="M13" s="24" t="s">
        <v>155</v>
      </c>
      <c r="N13" s="19" t="s">
        <v>183</v>
      </c>
      <c r="O13" s="12"/>
      <c r="P13" s="21" t="s">
        <v>157</v>
      </c>
      <c r="Q13" s="24" t="s">
        <v>154</v>
      </c>
      <c r="R13" s="24" t="s">
        <v>151</v>
      </c>
      <c r="S13" s="16"/>
      <c r="T13" s="21">
        <v>400</v>
      </c>
      <c r="U13" s="24">
        <v>400</v>
      </c>
      <c r="V13" s="16"/>
      <c r="W13" s="16"/>
      <c r="X13" s="24" t="s">
        <v>152</v>
      </c>
      <c r="Y13" s="16"/>
      <c r="Z13" s="7" t="s">
        <v>166</v>
      </c>
      <c r="AA13" s="7" t="s">
        <v>184</v>
      </c>
      <c r="AG13" s="24" t="s">
        <v>158</v>
      </c>
      <c r="AH13" s="24" t="s">
        <v>153</v>
      </c>
      <c r="AI13" s="11">
        <v>21355</v>
      </c>
      <c r="AJ13" s="24" t="s">
        <v>117</v>
      </c>
      <c r="AK13" s="11">
        <v>21355</v>
      </c>
      <c r="AQ13" s="24" t="s">
        <v>154</v>
      </c>
      <c r="AR13" s="6">
        <v>43966</v>
      </c>
      <c r="AS13" s="6">
        <v>43951</v>
      </c>
      <c r="AT13" s="24" t="s">
        <v>164</v>
      </c>
    </row>
    <row r="14" spans="1:46" s="10" customFormat="1" x14ac:dyDescent="0.25">
      <c r="A14" s="24">
        <v>2020</v>
      </c>
      <c r="B14" s="3">
        <v>43922</v>
      </c>
      <c r="C14" s="6">
        <v>43951</v>
      </c>
      <c r="D14" s="24" t="s">
        <v>109</v>
      </c>
      <c r="E14" s="24"/>
      <c r="F14" s="11">
        <v>21355</v>
      </c>
      <c r="G14" s="24" t="s">
        <v>150</v>
      </c>
      <c r="H14" s="18" t="s">
        <v>203</v>
      </c>
      <c r="I14" s="7" t="s">
        <v>182</v>
      </c>
      <c r="J14" s="11">
        <v>21355</v>
      </c>
      <c r="K14" s="24" t="s">
        <v>155</v>
      </c>
      <c r="L14" s="24" t="s">
        <v>155</v>
      </c>
      <c r="M14" s="24" t="s">
        <v>155</v>
      </c>
      <c r="N14" s="24" t="s">
        <v>183</v>
      </c>
      <c r="O14" s="12"/>
      <c r="P14" s="24" t="s">
        <v>157</v>
      </c>
      <c r="Q14" s="24" t="s">
        <v>154</v>
      </c>
      <c r="R14" s="24" t="s">
        <v>151</v>
      </c>
      <c r="S14" s="24"/>
      <c r="T14" s="24">
        <v>59.96</v>
      </c>
      <c r="U14" s="24">
        <v>59.96</v>
      </c>
      <c r="V14" s="24"/>
      <c r="W14" s="24"/>
      <c r="X14" s="24" t="s">
        <v>152</v>
      </c>
      <c r="Y14" s="24"/>
      <c r="Z14" s="7" t="s">
        <v>166</v>
      </c>
      <c r="AA14" s="7" t="s">
        <v>184</v>
      </c>
      <c r="AG14" s="24" t="s">
        <v>158</v>
      </c>
      <c r="AH14" s="24" t="s">
        <v>153</v>
      </c>
      <c r="AI14" s="11">
        <v>21355</v>
      </c>
      <c r="AJ14" s="24" t="s">
        <v>117</v>
      </c>
      <c r="AK14" s="11">
        <v>21355</v>
      </c>
      <c r="AQ14" s="24" t="s">
        <v>154</v>
      </c>
      <c r="AR14" s="6">
        <v>43966</v>
      </c>
      <c r="AS14" s="6">
        <v>43951</v>
      </c>
      <c r="AT14" s="24" t="s">
        <v>164</v>
      </c>
    </row>
    <row r="15" spans="1:46" s="10" customFormat="1" x14ac:dyDescent="0.25">
      <c r="A15" s="24">
        <v>2020</v>
      </c>
      <c r="B15" s="3">
        <v>43922</v>
      </c>
      <c r="C15" s="6">
        <v>43951</v>
      </c>
      <c r="D15" s="24" t="s">
        <v>109</v>
      </c>
      <c r="E15" s="24"/>
      <c r="F15" s="11">
        <v>21355</v>
      </c>
      <c r="G15" s="24" t="s">
        <v>150</v>
      </c>
      <c r="H15" s="18" t="s">
        <v>203</v>
      </c>
      <c r="I15" s="7" t="s">
        <v>182</v>
      </c>
      <c r="J15" s="11">
        <v>21355</v>
      </c>
      <c r="K15" s="24" t="s">
        <v>155</v>
      </c>
      <c r="L15" s="24" t="s">
        <v>155</v>
      </c>
      <c r="M15" s="24" t="s">
        <v>155</v>
      </c>
      <c r="N15" s="24" t="s">
        <v>183</v>
      </c>
      <c r="O15" s="12"/>
      <c r="P15" s="24" t="s">
        <v>157</v>
      </c>
      <c r="Q15" s="24" t="s">
        <v>154</v>
      </c>
      <c r="R15" s="24" t="s">
        <v>151</v>
      </c>
      <c r="S15" s="24"/>
      <c r="T15" s="24">
        <v>400</v>
      </c>
      <c r="U15" s="24">
        <v>400</v>
      </c>
      <c r="V15" s="24"/>
      <c r="W15" s="24"/>
      <c r="X15" s="24" t="s">
        <v>152</v>
      </c>
      <c r="Y15" s="24"/>
      <c r="Z15" s="7" t="s">
        <v>166</v>
      </c>
      <c r="AA15" s="7" t="s">
        <v>184</v>
      </c>
      <c r="AG15" s="24" t="s">
        <v>158</v>
      </c>
      <c r="AH15" s="24" t="s">
        <v>153</v>
      </c>
      <c r="AI15" s="11">
        <v>21355</v>
      </c>
      <c r="AJ15" s="24" t="s">
        <v>117</v>
      </c>
      <c r="AK15" s="11">
        <v>21355</v>
      </c>
      <c r="AQ15" s="24" t="s">
        <v>154</v>
      </c>
      <c r="AR15" s="6">
        <v>43966</v>
      </c>
      <c r="AS15" s="6">
        <v>43951</v>
      </c>
      <c r="AT15" s="24" t="s">
        <v>164</v>
      </c>
    </row>
    <row r="16" spans="1:46" s="10" customFormat="1" x14ac:dyDescent="0.25">
      <c r="A16" s="24">
        <v>2020</v>
      </c>
      <c r="B16" s="3">
        <v>43922</v>
      </c>
      <c r="C16" s="6">
        <v>43951</v>
      </c>
      <c r="D16" s="24" t="s">
        <v>109</v>
      </c>
      <c r="E16" s="24"/>
      <c r="F16" s="11">
        <v>21355</v>
      </c>
      <c r="G16" s="24" t="s">
        <v>150</v>
      </c>
      <c r="H16" s="18" t="s">
        <v>203</v>
      </c>
      <c r="I16" s="7" t="s">
        <v>182</v>
      </c>
      <c r="J16" s="11">
        <v>21355</v>
      </c>
      <c r="K16" s="24" t="s">
        <v>155</v>
      </c>
      <c r="L16" s="24" t="s">
        <v>155</v>
      </c>
      <c r="M16" s="24" t="s">
        <v>155</v>
      </c>
      <c r="N16" s="24" t="s">
        <v>183</v>
      </c>
      <c r="O16" s="12"/>
      <c r="P16" s="24" t="s">
        <v>157</v>
      </c>
      <c r="Q16" s="24" t="s">
        <v>154</v>
      </c>
      <c r="R16" s="24" t="s">
        <v>151</v>
      </c>
      <c r="S16" s="24"/>
      <c r="T16" s="24">
        <v>400</v>
      </c>
      <c r="U16" s="24">
        <v>400</v>
      </c>
      <c r="V16" s="24"/>
      <c r="W16" s="24"/>
      <c r="X16" s="24" t="s">
        <v>152</v>
      </c>
      <c r="Y16" s="24"/>
      <c r="Z16" s="7" t="s">
        <v>166</v>
      </c>
      <c r="AA16" s="7" t="s">
        <v>184</v>
      </c>
      <c r="AG16" s="24" t="s">
        <v>158</v>
      </c>
      <c r="AH16" s="24" t="s">
        <v>153</v>
      </c>
      <c r="AI16" s="11">
        <v>21355</v>
      </c>
      <c r="AJ16" s="24" t="s">
        <v>117</v>
      </c>
      <c r="AK16" s="11">
        <v>21355</v>
      </c>
      <c r="AQ16" s="24" t="s">
        <v>154</v>
      </c>
      <c r="AR16" s="6">
        <v>43966</v>
      </c>
      <c r="AS16" s="6">
        <v>43951</v>
      </c>
      <c r="AT16" s="24" t="s">
        <v>164</v>
      </c>
    </row>
    <row r="17" spans="1:46" s="10" customFormat="1" x14ac:dyDescent="0.25">
      <c r="A17" s="24">
        <v>2020</v>
      </c>
      <c r="B17" s="3">
        <v>43922</v>
      </c>
      <c r="C17" s="6">
        <v>43951</v>
      </c>
      <c r="D17" s="24" t="s">
        <v>109</v>
      </c>
      <c r="E17" s="24"/>
      <c r="F17" s="11">
        <v>21355</v>
      </c>
      <c r="G17" s="24" t="s">
        <v>150</v>
      </c>
      <c r="H17" s="18" t="s">
        <v>203</v>
      </c>
      <c r="I17" s="7" t="s">
        <v>182</v>
      </c>
      <c r="J17" s="11">
        <v>21355</v>
      </c>
      <c r="K17" s="24" t="s">
        <v>155</v>
      </c>
      <c r="L17" s="24" t="s">
        <v>155</v>
      </c>
      <c r="M17" s="24" t="s">
        <v>155</v>
      </c>
      <c r="N17" s="24" t="s">
        <v>183</v>
      </c>
      <c r="O17" s="12"/>
      <c r="P17" s="24" t="s">
        <v>157</v>
      </c>
      <c r="Q17" s="24" t="s">
        <v>154</v>
      </c>
      <c r="R17" s="24" t="s">
        <v>151</v>
      </c>
      <c r="S17" s="24"/>
      <c r="T17" s="24">
        <v>285.35000000000002</v>
      </c>
      <c r="U17" s="24">
        <v>285.35000000000002</v>
      </c>
      <c r="V17" s="24"/>
      <c r="W17" s="24"/>
      <c r="X17" s="24" t="s">
        <v>152</v>
      </c>
      <c r="Y17" s="24"/>
      <c r="Z17" s="7" t="s">
        <v>166</v>
      </c>
      <c r="AA17" s="7" t="s">
        <v>184</v>
      </c>
      <c r="AG17" s="24" t="s">
        <v>158</v>
      </c>
      <c r="AH17" s="24" t="s">
        <v>153</v>
      </c>
      <c r="AI17" s="11">
        <v>21355</v>
      </c>
      <c r="AJ17" s="24" t="s">
        <v>117</v>
      </c>
      <c r="AK17" s="11">
        <v>21355</v>
      </c>
      <c r="AQ17" s="24" t="s">
        <v>154</v>
      </c>
      <c r="AR17" s="6">
        <v>43966</v>
      </c>
      <c r="AS17" s="6">
        <v>43951</v>
      </c>
      <c r="AT17" s="24" t="s">
        <v>164</v>
      </c>
    </row>
    <row r="18" spans="1:46" s="10" customFormat="1" x14ac:dyDescent="0.25">
      <c r="A18" s="22">
        <v>2020</v>
      </c>
      <c r="B18" s="3">
        <v>43922</v>
      </c>
      <c r="C18" s="6">
        <v>43951</v>
      </c>
      <c r="D18" s="22" t="s">
        <v>109</v>
      </c>
      <c r="E18" s="22"/>
      <c r="F18" s="11">
        <v>21360</v>
      </c>
      <c r="G18" s="24" t="s">
        <v>150</v>
      </c>
      <c r="H18" s="18" t="s">
        <v>199</v>
      </c>
      <c r="I18" s="7" t="s">
        <v>185</v>
      </c>
      <c r="J18" s="11">
        <v>21360</v>
      </c>
      <c r="K18" s="24" t="s">
        <v>155</v>
      </c>
      <c r="L18" s="24" t="s">
        <v>155</v>
      </c>
      <c r="M18" s="24" t="s">
        <v>155</v>
      </c>
      <c r="N18" s="22" t="s">
        <v>186</v>
      </c>
      <c r="O18" s="12" t="s">
        <v>160</v>
      </c>
      <c r="P18" s="24" t="s">
        <v>159</v>
      </c>
      <c r="Q18" s="24" t="s">
        <v>154</v>
      </c>
      <c r="R18" s="24" t="s">
        <v>151</v>
      </c>
      <c r="S18" s="22"/>
      <c r="T18" s="22">
        <v>34445</v>
      </c>
      <c r="U18" s="24">
        <v>34445</v>
      </c>
      <c r="V18" s="22"/>
      <c r="W18" s="22"/>
      <c r="X18" s="24" t="s">
        <v>152</v>
      </c>
      <c r="Y18" s="22"/>
      <c r="Z18" s="7" t="s">
        <v>156</v>
      </c>
      <c r="AA18" s="7" t="s">
        <v>187</v>
      </c>
      <c r="AG18" s="24" t="s">
        <v>158</v>
      </c>
      <c r="AH18" s="24" t="s">
        <v>153</v>
      </c>
      <c r="AI18" s="11">
        <v>21360</v>
      </c>
      <c r="AJ18" s="24" t="s">
        <v>117</v>
      </c>
      <c r="AK18" s="11">
        <v>21360</v>
      </c>
      <c r="AQ18" s="24" t="s">
        <v>154</v>
      </c>
      <c r="AR18" s="6">
        <v>43966</v>
      </c>
      <c r="AS18" s="6">
        <v>43951</v>
      </c>
      <c r="AT18" s="23" t="s">
        <v>164</v>
      </c>
    </row>
    <row r="19" spans="1:46" s="10" customFormat="1" x14ac:dyDescent="0.25">
      <c r="A19" s="21">
        <v>2020</v>
      </c>
      <c r="B19" s="3">
        <v>43922</v>
      </c>
      <c r="C19" s="6">
        <v>43951</v>
      </c>
      <c r="D19" s="21" t="s">
        <v>109</v>
      </c>
      <c r="E19" s="22"/>
      <c r="F19" s="11">
        <v>21374</v>
      </c>
      <c r="G19" s="24" t="s">
        <v>150</v>
      </c>
      <c r="H19" s="18" t="s">
        <v>200</v>
      </c>
      <c r="I19" s="7" t="s">
        <v>188</v>
      </c>
      <c r="J19" s="11">
        <v>21374</v>
      </c>
      <c r="K19" s="24" t="s">
        <v>155</v>
      </c>
      <c r="L19" s="24" t="s">
        <v>155</v>
      </c>
      <c r="M19" s="24" t="s">
        <v>155</v>
      </c>
      <c r="N19" s="19" t="s">
        <v>189</v>
      </c>
      <c r="O19" s="12" t="s">
        <v>190</v>
      </c>
      <c r="P19" s="21" t="s">
        <v>191</v>
      </c>
      <c r="Q19" s="24" t="s">
        <v>154</v>
      </c>
      <c r="R19" s="24" t="s">
        <v>151</v>
      </c>
      <c r="S19" s="16"/>
      <c r="T19" s="21">
        <v>5928.63</v>
      </c>
      <c r="U19" s="21">
        <v>6877.21</v>
      </c>
      <c r="V19" s="16"/>
      <c r="W19" s="16"/>
      <c r="X19" s="24" t="s">
        <v>152</v>
      </c>
      <c r="Y19" s="16"/>
      <c r="Z19" s="7" t="s">
        <v>156</v>
      </c>
      <c r="AA19" s="7" t="s">
        <v>192</v>
      </c>
      <c r="AG19" s="24" t="s">
        <v>158</v>
      </c>
      <c r="AH19" s="24" t="s">
        <v>153</v>
      </c>
      <c r="AI19" s="11">
        <v>21374</v>
      </c>
      <c r="AJ19" s="24" t="s">
        <v>117</v>
      </c>
      <c r="AK19" s="11">
        <v>21374</v>
      </c>
      <c r="AQ19" s="24" t="s">
        <v>154</v>
      </c>
      <c r="AR19" s="6">
        <v>43966</v>
      </c>
      <c r="AS19" s="6">
        <v>43951</v>
      </c>
      <c r="AT19" s="23" t="s">
        <v>164</v>
      </c>
    </row>
    <row r="20" spans="1:46" s="10" customFormat="1" x14ac:dyDescent="0.25">
      <c r="A20" s="24">
        <v>2020</v>
      </c>
      <c r="B20" s="3">
        <v>43922</v>
      </c>
      <c r="C20" s="6">
        <v>43951</v>
      </c>
      <c r="D20" s="24" t="s">
        <v>109</v>
      </c>
      <c r="E20" s="24"/>
      <c r="F20" s="11">
        <v>21375</v>
      </c>
      <c r="G20" s="24" t="s">
        <v>150</v>
      </c>
      <c r="H20" s="18" t="s">
        <v>204</v>
      </c>
      <c r="I20" s="7" t="s">
        <v>205</v>
      </c>
      <c r="J20" s="11">
        <v>21375</v>
      </c>
      <c r="K20" s="24" t="s">
        <v>155</v>
      </c>
      <c r="L20" s="24" t="s">
        <v>155</v>
      </c>
      <c r="M20" s="24" t="s">
        <v>155</v>
      </c>
      <c r="N20" s="24" t="s">
        <v>193</v>
      </c>
      <c r="O20" s="12"/>
      <c r="P20" s="24" t="s">
        <v>165</v>
      </c>
      <c r="Q20" s="24" t="s">
        <v>154</v>
      </c>
      <c r="R20" s="24" t="s">
        <v>151</v>
      </c>
      <c r="S20" s="24"/>
      <c r="T20" s="24">
        <v>1500</v>
      </c>
      <c r="U20" s="24">
        <v>1500</v>
      </c>
      <c r="V20" s="24"/>
      <c r="W20" s="24"/>
      <c r="X20" s="24" t="s">
        <v>152</v>
      </c>
      <c r="Y20" s="24"/>
      <c r="Z20" s="7" t="s">
        <v>166</v>
      </c>
      <c r="AA20" s="7" t="s">
        <v>194</v>
      </c>
      <c r="AG20" s="24" t="s">
        <v>158</v>
      </c>
      <c r="AH20" s="24" t="s">
        <v>153</v>
      </c>
      <c r="AI20" s="11">
        <v>21375</v>
      </c>
      <c r="AJ20" s="24" t="s">
        <v>117</v>
      </c>
      <c r="AK20" s="11">
        <v>21375</v>
      </c>
      <c r="AQ20" s="24" t="s">
        <v>154</v>
      </c>
      <c r="AR20" s="6">
        <v>43966</v>
      </c>
      <c r="AS20" s="6">
        <v>43951</v>
      </c>
      <c r="AT20" s="24" t="s">
        <v>164</v>
      </c>
    </row>
  </sheetData>
  <mergeCells count="7">
    <mergeCell ref="A6:AT6"/>
    <mergeCell ref="A2:C2"/>
    <mergeCell ref="D2:F2"/>
    <mergeCell ref="G2:I2"/>
    <mergeCell ref="A3:C3"/>
    <mergeCell ref="D3:F3"/>
    <mergeCell ref="G3:I3"/>
  </mergeCells>
  <dataValidations count="3">
    <dataValidation type="list" allowBlank="1" showErrorMessage="1" sqref="AJ8:AJ20" xr:uid="{00000000-0002-0000-0000-000000000000}">
      <formula1>Hidden_335</formula1>
    </dataValidation>
    <dataValidation type="list" allowBlank="1" showErrorMessage="1" sqref="E8:E20" xr:uid="{00000000-0002-0000-0000-000001000000}">
      <formula1>Hidden_24</formula1>
    </dataValidation>
    <dataValidation type="list" allowBlank="1" showErrorMessage="1" sqref="D8:D20" xr:uid="{00000000-0002-0000-0000-000002000000}">
      <formula1>Hidden_13</formula1>
    </dataValidation>
  </dataValidations>
  <hyperlinks>
    <hyperlink ref="H8" r:id="rId1" xr:uid="{83B036D6-23B4-4FC7-928D-FD7C80F2CC43}"/>
    <hyperlink ref="H9" r:id="rId2" xr:uid="{E2B2C3F9-1D1C-4D17-AA08-27896842824C}"/>
    <hyperlink ref="H10" r:id="rId3" xr:uid="{2CFA09B4-CFFB-489A-B8E8-A4043CD7382D}"/>
    <hyperlink ref="H11" r:id="rId4" xr:uid="{77C481F4-58CE-4ADB-BBD8-7B5F77F5078A}"/>
    <hyperlink ref="H12" r:id="rId5" xr:uid="{0E5C9DAF-C383-42F8-B406-604EFB4D7ADA}"/>
    <hyperlink ref="H13" r:id="rId6" xr:uid="{AB010BCA-6FD2-4B77-8379-482CA6266B6E}"/>
    <hyperlink ref="H14:H17" r:id="rId7" display="http://ingresosrecibidosa.transparenciaceenl.mx/indice/2020/PDF%20Compras%20GXC%20%202020/21355.pdf" xr:uid="{4D1503E2-09E3-4677-8D64-178E8A7AAF70}"/>
    <hyperlink ref="H18" r:id="rId8" xr:uid="{5C1A4B39-1523-4F5E-A86F-198011FF65EF}"/>
    <hyperlink ref="H19" r:id="rId9" xr:uid="{12E83BBA-4D09-41A2-AD1C-506D98234BA9}"/>
    <hyperlink ref="H20" r:id="rId10" xr:uid="{D6495F44-0E07-4256-92CE-A599AAF7C764}"/>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6"/>
  <sheetViews>
    <sheetView topLeftCell="A3" workbookViewId="0">
      <selection activeCell="A4" sqref="A4:A16"/>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1">
        <v>21031</v>
      </c>
      <c r="B4" s="24" t="s">
        <v>155</v>
      </c>
      <c r="C4" s="24" t="s">
        <v>155</v>
      </c>
      <c r="D4" s="24" t="s">
        <v>155</v>
      </c>
      <c r="E4" s="24" t="s">
        <v>167</v>
      </c>
      <c r="F4" s="12" t="s">
        <v>168</v>
      </c>
      <c r="G4" s="21">
        <v>4039</v>
      </c>
    </row>
    <row r="5" spans="1:7" x14ac:dyDescent="0.25">
      <c r="A5" s="11">
        <v>21163</v>
      </c>
      <c r="B5" s="24" t="s">
        <v>155</v>
      </c>
      <c r="C5" s="24" t="s">
        <v>155</v>
      </c>
      <c r="D5" s="24" t="s">
        <v>155</v>
      </c>
      <c r="E5" s="7" t="s">
        <v>161</v>
      </c>
      <c r="F5" s="12" t="s">
        <v>162</v>
      </c>
      <c r="G5" s="21">
        <v>4959</v>
      </c>
    </row>
    <row r="6" spans="1:7" x14ac:dyDescent="0.25">
      <c r="A6" s="11">
        <v>21348</v>
      </c>
      <c r="B6" s="24" t="s">
        <v>155</v>
      </c>
      <c r="C6" s="24" t="s">
        <v>155</v>
      </c>
      <c r="D6" s="24" t="s">
        <v>155</v>
      </c>
      <c r="E6" s="7" t="s">
        <v>172</v>
      </c>
      <c r="F6" s="12" t="s">
        <v>173</v>
      </c>
      <c r="G6" s="21">
        <v>2930</v>
      </c>
    </row>
    <row r="7" spans="1:7" x14ac:dyDescent="0.25">
      <c r="A7" s="11">
        <v>21352</v>
      </c>
      <c r="B7" s="24" t="s">
        <v>155</v>
      </c>
      <c r="C7" s="24" t="s">
        <v>155</v>
      </c>
      <c r="D7" s="24" t="s">
        <v>155</v>
      </c>
      <c r="E7" s="24" t="s">
        <v>175</v>
      </c>
      <c r="F7" s="12" t="s">
        <v>163</v>
      </c>
      <c r="G7" s="21">
        <v>270</v>
      </c>
    </row>
    <row r="8" spans="1:7" x14ac:dyDescent="0.25">
      <c r="A8" s="11">
        <v>21354</v>
      </c>
      <c r="B8" s="24" t="s">
        <v>155</v>
      </c>
      <c r="C8" s="24" t="s">
        <v>155</v>
      </c>
      <c r="D8" s="24" t="s">
        <v>155</v>
      </c>
      <c r="E8" s="7" t="s">
        <v>179</v>
      </c>
      <c r="F8" s="12" t="s">
        <v>180</v>
      </c>
      <c r="G8" s="21">
        <v>43014.45</v>
      </c>
    </row>
    <row r="9" spans="1:7" x14ac:dyDescent="0.25">
      <c r="A9" s="11">
        <v>21355</v>
      </c>
      <c r="B9" s="24" t="s">
        <v>155</v>
      </c>
      <c r="C9" s="24" t="s">
        <v>155</v>
      </c>
      <c r="D9" s="24" t="s">
        <v>155</v>
      </c>
      <c r="E9" s="24" t="s">
        <v>183</v>
      </c>
      <c r="F9" s="12"/>
      <c r="G9" s="21">
        <v>400</v>
      </c>
    </row>
    <row r="10" spans="1:7" x14ac:dyDescent="0.25">
      <c r="A10" s="11">
        <v>21355</v>
      </c>
      <c r="B10" s="24" t="s">
        <v>155</v>
      </c>
      <c r="C10" s="24" t="s">
        <v>155</v>
      </c>
      <c r="D10" s="24" t="s">
        <v>155</v>
      </c>
      <c r="E10" s="24" t="s">
        <v>183</v>
      </c>
      <c r="F10" s="12"/>
      <c r="G10" s="21">
        <v>59.96</v>
      </c>
    </row>
    <row r="11" spans="1:7" x14ac:dyDescent="0.25">
      <c r="A11" s="11">
        <v>21355</v>
      </c>
      <c r="B11" s="24" t="s">
        <v>155</v>
      </c>
      <c r="C11" s="24" t="s">
        <v>155</v>
      </c>
      <c r="D11" s="24" t="s">
        <v>155</v>
      </c>
      <c r="E11" s="24" t="s">
        <v>183</v>
      </c>
      <c r="F11" s="12"/>
      <c r="G11" s="21">
        <v>400</v>
      </c>
    </row>
    <row r="12" spans="1:7" x14ac:dyDescent="0.25">
      <c r="A12" s="11">
        <v>21355</v>
      </c>
      <c r="B12" s="24" t="s">
        <v>155</v>
      </c>
      <c r="C12" s="24" t="s">
        <v>155</v>
      </c>
      <c r="D12" s="24" t="s">
        <v>155</v>
      </c>
      <c r="E12" s="24" t="s">
        <v>183</v>
      </c>
      <c r="F12" s="12"/>
      <c r="G12" s="21">
        <v>400</v>
      </c>
    </row>
    <row r="13" spans="1:7" x14ac:dyDescent="0.25">
      <c r="A13" s="11">
        <v>21355</v>
      </c>
      <c r="B13" s="24" t="s">
        <v>155</v>
      </c>
      <c r="C13" s="24" t="s">
        <v>155</v>
      </c>
      <c r="D13" s="24" t="s">
        <v>155</v>
      </c>
      <c r="E13" s="24" t="s">
        <v>183</v>
      </c>
      <c r="F13" s="12"/>
      <c r="G13" s="21">
        <v>285.35000000000002</v>
      </c>
    </row>
    <row r="14" spans="1:7" x14ac:dyDescent="0.25">
      <c r="A14" s="11">
        <v>21360</v>
      </c>
      <c r="B14" s="24" t="s">
        <v>155</v>
      </c>
      <c r="C14" s="24" t="s">
        <v>155</v>
      </c>
      <c r="D14" s="24" t="s">
        <v>155</v>
      </c>
      <c r="E14" s="24" t="s">
        <v>186</v>
      </c>
      <c r="F14" s="12" t="s">
        <v>160</v>
      </c>
      <c r="G14" s="21">
        <v>34445</v>
      </c>
    </row>
    <row r="15" spans="1:7" x14ac:dyDescent="0.25">
      <c r="A15" s="11">
        <v>21374</v>
      </c>
      <c r="B15" s="24" t="s">
        <v>155</v>
      </c>
      <c r="C15" s="24" t="s">
        <v>155</v>
      </c>
      <c r="D15" s="24" t="s">
        <v>155</v>
      </c>
      <c r="E15" s="24" t="s">
        <v>189</v>
      </c>
      <c r="F15" s="12" t="s">
        <v>190</v>
      </c>
      <c r="G15" s="21">
        <v>6877.21</v>
      </c>
    </row>
    <row r="16" spans="1:7" x14ac:dyDescent="0.25">
      <c r="A16" s="11">
        <v>21375</v>
      </c>
      <c r="B16" s="24" t="s">
        <v>155</v>
      </c>
      <c r="C16" s="24" t="s">
        <v>155</v>
      </c>
      <c r="D16" s="24" t="s">
        <v>155</v>
      </c>
      <c r="E16" s="24" t="s">
        <v>193</v>
      </c>
      <c r="F16" s="12"/>
      <c r="G16" s="21">
        <v>1500</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6"/>
  <sheetViews>
    <sheetView topLeftCell="A3" workbookViewId="0">
      <selection activeCell="A4" sqref="A4:A16"/>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1">
        <v>21031</v>
      </c>
      <c r="B4" t="s">
        <v>155</v>
      </c>
      <c r="D4" s="5" t="s">
        <v>155</v>
      </c>
      <c r="E4" s="5"/>
    </row>
    <row r="5" spans="1:5" x14ac:dyDescent="0.25">
      <c r="A5" s="11">
        <v>21163</v>
      </c>
      <c r="B5" s="5" t="s">
        <v>155</v>
      </c>
      <c r="D5" s="5" t="s">
        <v>155</v>
      </c>
      <c r="E5" s="5"/>
    </row>
    <row r="6" spans="1:5" x14ac:dyDescent="0.25">
      <c r="A6" s="11">
        <v>21348</v>
      </c>
      <c r="B6" s="5" t="s">
        <v>155</v>
      </c>
      <c r="D6" s="5" t="s">
        <v>155</v>
      </c>
      <c r="E6" s="5"/>
    </row>
    <row r="7" spans="1:5" x14ac:dyDescent="0.25">
      <c r="A7" s="11">
        <v>21352</v>
      </c>
      <c r="B7" s="5" t="s">
        <v>155</v>
      </c>
      <c r="D7" s="5" t="s">
        <v>155</v>
      </c>
      <c r="E7" s="5"/>
    </row>
    <row r="8" spans="1:5" x14ac:dyDescent="0.25">
      <c r="A8" s="11">
        <v>21354</v>
      </c>
      <c r="B8" s="5" t="s">
        <v>155</v>
      </c>
      <c r="D8" s="5" t="s">
        <v>155</v>
      </c>
      <c r="E8" s="5"/>
    </row>
    <row r="9" spans="1:5" x14ac:dyDescent="0.25">
      <c r="A9" s="11">
        <v>21355</v>
      </c>
      <c r="B9" s="5" t="s">
        <v>155</v>
      </c>
      <c r="D9" s="5" t="s">
        <v>155</v>
      </c>
      <c r="E9" s="5"/>
    </row>
    <row r="10" spans="1:5" x14ac:dyDescent="0.25">
      <c r="A10" s="11">
        <v>21355</v>
      </c>
      <c r="B10" s="5" t="s">
        <v>155</v>
      </c>
      <c r="D10" s="5" t="s">
        <v>155</v>
      </c>
      <c r="E10" s="5"/>
    </row>
    <row r="11" spans="1:5" x14ac:dyDescent="0.25">
      <c r="A11" s="11">
        <v>21355</v>
      </c>
      <c r="B11" s="5" t="s">
        <v>155</v>
      </c>
      <c r="D11" s="5" t="s">
        <v>155</v>
      </c>
      <c r="E11" s="5"/>
    </row>
    <row r="12" spans="1:5" x14ac:dyDescent="0.25">
      <c r="A12" s="11">
        <v>21355</v>
      </c>
      <c r="B12" s="5" t="s">
        <v>155</v>
      </c>
      <c r="D12" s="5" t="s">
        <v>155</v>
      </c>
      <c r="E12" s="5"/>
    </row>
    <row r="13" spans="1:5" x14ac:dyDescent="0.25">
      <c r="A13" s="11">
        <v>21355</v>
      </c>
      <c r="B13" s="5" t="s">
        <v>155</v>
      </c>
      <c r="D13" s="5" t="s">
        <v>155</v>
      </c>
      <c r="E13" s="5"/>
    </row>
    <row r="14" spans="1:5" x14ac:dyDescent="0.25">
      <c r="A14" s="11">
        <v>21360</v>
      </c>
      <c r="B14" s="5" t="s">
        <v>155</v>
      </c>
      <c r="D14" s="5" t="s">
        <v>155</v>
      </c>
      <c r="E14" s="5"/>
    </row>
    <row r="15" spans="1:5" x14ac:dyDescent="0.25">
      <c r="A15" s="11">
        <v>21374</v>
      </c>
      <c r="B15" s="5" t="s">
        <v>155</v>
      </c>
      <c r="D15" s="5" t="s">
        <v>155</v>
      </c>
      <c r="E15" s="5"/>
    </row>
    <row r="16" spans="1:5" x14ac:dyDescent="0.25">
      <c r="A16" s="11">
        <v>21375</v>
      </c>
      <c r="B16" s="5" t="s">
        <v>155</v>
      </c>
      <c r="D16" s="5" t="s">
        <v>155</v>
      </c>
      <c r="E16" s="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election activeCell="B1" sqref="B1"/>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6"/>
  <sheetViews>
    <sheetView topLeftCell="A3" workbookViewId="0">
      <selection activeCell="B8" sqref="B8"/>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11">
        <v>21031</v>
      </c>
      <c r="B4" t="s">
        <v>155</v>
      </c>
      <c r="C4" s="5" t="s">
        <v>155</v>
      </c>
    </row>
    <row r="5" spans="1:5" x14ac:dyDescent="0.25">
      <c r="A5" s="11">
        <v>21163</v>
      </c>
      <c r="B5" s="5" t="s">
        <v>155</v>
      </c>
      <c r="C5" s="5" t="s">
        <v>155</v>
      </c>
    </row>
    <row r="6" spans="1:5" x14ac:dyDescent="0.25">
      <c r="A6" s="11">
        <v>21348</v>
      </c>
      <c r="B6" s="5" t="s">
        <v>155</v>
      </c>
      <c r="C6" s="5" t="s">
        <v>155</v>
      </c>
    </row>
    <row r="7" spans="1:5" x14ac:dyDescent="0.25">
      <c r="A7" s="11">
        <v>21352</v>
      </c>
      <c r="B7" s="5" t="s">
        <v>155</v>
      </c>
      <c r="C7" s="5" t="s">
        <v>155</v>
      </c>
    </row>
    <row r="8" spans="1:5" x14ac:dyDescent="0.25">
      <c r="A8" s="11">
        <v>21354</v>
      </c>
      <c r="B8" s="5" t="s">
        <v>155</v>
      </c>
      <c r="C8" s="5" t="s">
        <v>155</v>
      </c>
    </row>
    <row r="9" spans="1:5" x14ac:dyDescent="0.25">
      <c r="A9" s="11">
        <v>21355</v>
      </c>
      <c r="B9" s="5" t="s">
        <v>155</v>
      </c>
      <c r="C9" s="5" t="s">
        <v>155</v>
      </c>
    </row>
    <row r="10" spans="1:5" x14ac:dyDescent="0.25">
      <c r="A10" s="11">
        <v>21355</v>
      </c>
      <c r="B10" s="5" t="s">
        <v>155</v>
      </c>
      <c r="C10" s="5" t="s">
        <v>155</v>
      </c>
    </row>
    <row r="11" spans="1:5" x14ac:dyDescent="0.25">
      <c r="A11" s="11">
        <v>21355</v>
      </c>
      <c r="B11" s="5" t="s">
        <v>155</v>
      </c>
      <c r="C11" s="5" t="s">
        <v>155</v>
      </c>
    </row>
    <row r="12" spans="1:5" x14ac:dyDescent="0.25">
      <c r="A12" s="11">
        <v>21355</v>
      </c>
      <c r="B12" s="5" t="s">
        <v>155</v>
      </c>
      <c r="C12" s="5" t="s">
        <v>155</v>
      </c>
    </row>
    <row r="13" spans="1:5" x14ac:dyDescent="0.25">
      <c r="A13" s="11">
        <v>21355</v>
      </c>
      <c r="B13" s="5" t="s">
        <v>155</v>
      </c>
      <c r="C13" s="5" t="s">
        <v>155</v>
      </c>
    </row>
    <row r="14" spans="1:5" x14ac:dyDescent="0.25">
      <c r="A14" s="11">
        <v>21360</v>
      </c>
      <c r="B14" s="5" t="s">
        <v>155</v>
      </c>
      <c r="C14" s="5" t="s">
        <v>155</v>
      </c>
    </row>
    <row r="15" spans="1:5" x14ac:dyDescent="0.25">
      <c r="A15" s="11">
        <v>21374</v>
      </c>
      <c r="B15" s="5" t="s">
        <v>155</v>
      </c>
      <c r="C15" s="5" t="s">
        <v>155</v>
      </c>
    </row>
    <row r="16" spans="1:5" x14ac:dyDescent="0.25">
      <c r="A16" s="11">
        <v>21375</v>
      </c>
      <c r="B16" s="5" t="s">
        <v>155</v>
      </c>
      <c r="C16" s="5" t="s">
        <v>155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cp:lastPrinted>2019-04-16T16:22:46Z</cp:lastPrinted>
  <dcterms:created xsi:type="dcterms:W3CDTF">2018-07-27T18:07:12Z</dcterms:created>
  <dcterms:modified xsi:type="dcterms:W3CDTF">2020-06-15T18:21:56Z</dcterms:modified>
</cp:coreProperties>
</file>